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le 1" sheetId="3" r:id="rId6"/>
  </sheets>
  <definedNames>
    <definedName name="secteurs">Feuil2!$A$1:$A$34</definedName>
  </definedNames>
  <calcPr/>
  <extLst>
    <ext uri="GoogleSheetsCustomDataVersion1">
      <go:sheetsCustomData xmlns:go="http://customooxmlschemas.google.com/" r:id="rId7" roundtripDataSignature="AMtx7mhVNgkNsJ5PZsbc+hFb0CYTADDcEg=="/>
    </ext>
  </extLst>
</workbook>
</file>

<file path=xl/sharedStrings.xml><?xml version="1.0" encoding="utf-8"?>
<sst xmlns="http://schemas.openxmlformats.org/spreadsheetml/2006/main" count="460" uniqueCount="342">
  <si>
    <t>Titre de l'étude de marché online</t>
  </si>
  <si>
    <t>ENQUETE PAR UCLouvain SUR LA PANDEMIE DE CORONAVIRUS</t>
  </si>
  <si>
    <t>secteur d'activité</t>
  </si>
  <si>
    <t>Santé</t>
  </si>
  <si>
    <t>Date</t>
  </si>
  <si>
    <t>Nombre de questions</t>
  </si>
  <si>
    <t>QUESTIONS</t>
  </si>
  <si>
    <t>CHOIX DE REPONSE</t>
  </si>
  <si>
    <t>Question 1</t>
  </si>
  <si>
    <t>Lisez chaque mot et indiquez ce qui correspond le mieux à l'intensité des états émotionnels que vous rassentez. Veuillez répondre aux propositions en fonction d'une échelle allant de 1= pas du tout d'accord à 5= tout à fait d'accord</t>
  </si>
  <si>
    <t>Question 1.1</t>
  </si>
  <si>
    <t>en détresse boulversé( e)</t>
  </si>
  <si>
    <t>Ni d'accord, ni en désaccord</t>
  </si>
  <si>
    <t>Question 1.2</t>
  </si>
  <si>
    <t>exalté( e)</t>
  </si>
  <si>
    <t>Plutôt en désaccord</t>
  </si>
  <si>
    <t>Question 1.3</t>
  </si>
  <si>
    <t>agacé( e), énervé( e)</t>
  </si>
  <si>
    <t>Question 1.4</t>
  </si>
  <si>
    <t>fort( e), d'attaque</t>
  </si>
  <si>
    <t>Question 1.5</t>
  </si>
  <si>
    <t>coupable</t>
  </si>
  <si>
    <t>Plutôt d'accord</t>
  </si>
  <si>
    <t>Question 1.6</t>
  </si>
  <si>
    <t>effrayé( e)</t>
  </si>
  <si>
    <t>Question 1.7</t>
  </si>
  <si>
    <t>en colère</t>
  </si>
  <si>
    <t>Question 1.8</t>
  </si>
  <si>
    <t>enthousiaste</t>
  </si>
  <si>
    <t>Question 1.9</t>
  </si>
  <si>
    <t>fièr( e)</t>
  </si>
  <si>
    <t>Question 1.10</t>
  </si>
  <si>
    <t>irritable,irascible</t>
  </si>
  <si>
    <t>Question 1.11</t>
  </si>
  <si>
    <t>anxieux(se), nerveux(se)</t>
  </si>
  <si>
    <t>Question 1.12</t>
  </si>
  <si>
    <t>décidé( e), déterminé( e)</t>
  </si>
  <si>
    <t>Question 1.13</t>
  </si>
  <si>
    <t>attentif(ve)</t>
  </si>
  <si>
    <t>Question 1.14</t>
  </si>
  <si>
    <t>agité( e)</t>
  </si>
  <si>
    <t>Question 1.15</t>
  </si>
  <si>
    <t>actif(ve)</t>
  </si>
  <si>
    <t>Question 1.16</t>
  </si>
  <si>
    <t>apeuré( e)</t>
  </si>
  <si>
    <t>Question 1.17</t>
  </si>
  <si>
    <t>prévant( e)</t>
  </si>
  <si>
    <t>Question 1.18</t>
  </si>
  <si>
    <t>surpris( e)</t>
  </si>
  <si>
    <t>Question 1.19</t>
  </si>
  <si>
    <t>heureux(se)</t>
  </si>
  <si>
    <t>Question 1.20</t>
  </si>
  <si>
    <t>triste</t>
  </si>
  <si>
    <t>Question 2</t>
  </si>
  <si>
    <t>Veuillez répondre aux énoncés en fonction de l'échelle proposée</t>
  </si>
  <si>
    <t>Question 2.1</t>
  </si>
  <si>
    <t>Cette situation est pour moi</t>
  </si>
  <si>
    <t>Désagréable</t>
  </si>
  <si>
    <t>Question 2.2</t>
  </si>
  <si>
    <t>Cette situation a commencé de manière</t>
  </si>
  <si>
    <t>Imprévisible</t>
  </si>
  <si>
    <t>Question 2.3</t>
  </si>
  <si>
    <t>Le déroulement  des événements me parfait</t>
  </si>
  <si>
    <t>Incompréhensible</t>
  </si>
  <si>
    <t>Question 2.4</t>
  </si>
  <si>
    <t>Je ressens cette situation comme</t>
  </si>
  <si>
    <t>inhabituelle</t>
  </si>
  <si>
    <t>Question 2.5</t>
  </si>
  <si>
    <t>Pour ma propre personne, je ressens cette situation comme</t>
  </si>
  <si>
    <t>Lourde de conséquence</t>
  </si>
  <si>
    <t>Question 2.6</t>
  </si>
  <si>
    <t>Par rapport à la situation, je me sens</t>
  </si>
  <si>
    <t>Inefficace</t>
  </si>
  <si>
    <t>Question 3</t>
  </si>
  <si>
    <t>Dans quelle mesure les recommandations émises par le gouvernement entrainent-elles un changement important  par rapport  à vos habitudes de santé ?</t>
  </si>
  <si>
    <t xml:space="preserve">Beaucoup </t>
  </si>
  <si>
    <t>Question 4</t>
  </si>
  <si>
    <t>Les questions suivantes portent sur les attitudes que vous avez concernant votre santé ainsi que les représentations que vous avez de la maladie . Veuillez répondre aux pro^positions en fonction de l'échelle allant de 1 à 5</t>
  </si>
  <si>
    <t>Question 4.1</t>
  </si>
  <si>
    <t>je me soucie beaucoup de ma santé</t>
  </si>
  <si>
    <t>Tout à fait d'accord</t>
  </si>
  <si>
    <t>Question 4.2</t>
  </si>
  <si>
    <t>Si une maladie attire mon attention , je me soucie d'attraper cette maladie</t>
  </si>
  <si>
    <t>Question 4.3</t>
  </si>
  <si>
    <t>C'est difficile pour moi de croire mon médcin quand il me dit je n'ais pas de quoi m'inquiéter</t>
  </si>
  <si>
    <t>Question 4.4</t>
  </si>
  <si>
    <t>je pense que quelque chose ne va pas dans mon corps</t>
  </si>
  <si>
    <t>Question 4.5</t>
  </si>
  <si>
    <t xml:space="preserve">j'ai peur de tomber malade </t>
  </si>
  <si>
    <t>Question 5</t>
  </si>
  <si>
    <t>Les questions suivantes portent sur les manières dont vous vous comportez ou pensez . Veuillez répondre aux pro^positions en fonction de l'échelle allant de 1 à 5</t>
  </si>
  <si>
    <t>Question 5.1</t>
  </si>
  <si>
    <t>D'habitude je me décide après un raisonnement bien mûri</t>
  </si>
  <si>
    <t>Question 5.2</t>
  </si>
  <si>
    <t>Je suis une personne prudente</t>
  </si>
  <si>
    <t>Question 5.3</t>
  </si>
  <si>
    <t>j'éprouve du plaisir à prendre des risques</t>
  </si>
  <si>
    <t>Question 5.4</t>
  </si>
  <si>
    <t>Quand je me sens rejeté( e), je dis souvent des choses que regrette ensuite</t>
  </si>
  <si>
    <t>Question 5.5</t>
  </si>
  <si>
    <t>J'aggrave souvent les choses parce que j'agis sans réfléchir quand je suis contrarié( e)</t>
  </si>
  <si>
    <t>Question 5.6</t>
  </si>
  <si>
    <t>Je suis une personne qui termine toujours son travail</t>
  </si>
  <si>
    <t>Question 6</t>
  </si>
  <si>
    <t>Voici une série d'énoncés relatifs à trois comportements dans le cadre de la pandémie du coronavirus. Pour chaque comportement, veuillez répondre aux énoncés en fonction de l'échelle allant de 1= pas du tout  d'accord à 5= tout à fait d'accord. Si le comportement ne vous concerne pas, sélectionnez la dernière colonne "ne s'applique pas à moi"</t>
  </si>
  <si>
    <t>Question 6.1</t>
  </si>
  <si>
    <t>Par rapport au comportement : se laver les mains. Je suis prêt( e) à me laver les mains le plus souvent possible.</t>
  </si>
  <si>
    <t>Question 6.2</t>
  </si>
  <si>
    <t>Par rapport au comportement : se laver les mains. J'ai confiance en le fait que se laver les mains le plus possible va pouvoir freiner la propagation du coronavirus</t>
  </si>
  <si>
    <t>Question 6.3</t>
  </si>
  <si>
    <t>Par rapport au comportement : se laver les mains. Mes proches attendent de moi que je me lave les  mains le plus possible</t>
  </si>
  <si>
    <t>Question 6.4</t>
  </si>
  <si>
    <t>Par rapport au comportement : se laver les mains. Pour moi, me laver les mains le plus possible est facile</t>
  </si>
  <si>
    <t>Pas du tout d'accord</t>
  </si>
  <si>
    <t>Question 6.5</t>
  </si>
  <si>
    <t>Par rapport au comportement : utiliser les transports publics. Je suis prêt( e) à ne plus utiliser les transports publics</t>
  </si>
  <si>
    <t>Question 6.6</t>
  </si>
  <si>
    <t>Par rapport au comportement : utiliser les transports publics . J'ai confiance en le fait que ne plus utiliser les transports publics va pouvoir freiner la propagation du coronavirus</t>
  </si>
  <si>
    <t>Question 6.7</t>
  </si>
  <si>
    <t>Par rapport au comportement : utiliser les transports publics. Mes proches attendent de moi que je n'utilise plus les transports publics</t>
  </si>
  <si>
    <t>Question 6.8</t>
  </si>
  <si>
    <t>Par rapport au comportement : utiliser les transports publics. Pour moi ne plus utilliser les transports publics est facile</t>
  </si>
  <si>
    <t>Question 6.9</t>
  </si>
  <si>
    <t>Par rapport au comportement : limitation de contacts sociaux.Je suis prêt( e) à ne plus voir personne pendant un mois.</t>
  </si>
  <si>
    <t>Question 6.10</t>
  </si>
  <si>
    <t>Par rapport au comportement : limitation de contacts sociaux. J'ai confiance en le fait que ne plus  voir personne pendant un moi  va pouvoir freiner la propagation du coronavirus</t>
  </si>
  <si>
    <t>Question 6.11</t>
  </si>
  <si>
    <t>Par rapport au comportement : limitation de contacts sociaux. Mes proches attendent de moi que je ne voie plus personne pendant un mois.</t>
  </si>
  <si>
    <t>Question 6.12</t>
  </si>
  <si>
    <t>Par rapport au comportement : limitation de contacts sociaux. Pour moi ne plus voir mes proches pendant un mois est facile</t>
  </si>
  <si>
    <t>Question 7</t>
  </si>
  <si>
    <t>Les questions suivantes portent sur les manières dont vous vous comportez ou pensez . Veuillez répondre aux aux énoncés en fonction de l'échelle allant de 1= pas du tout d'accord à 5= tout à fait d'accord</t>
  </si>
  <si>
    <t>Question 7.1</t>
  </si>
  <si>
    <t>Quand je me sens reposé( e), je remarque que je respire lentement.</t>
  </si>
  <si>
    <t>Question 7.2</t>
  </si>
  <si>
    <t>Quand je me détends, je sens que ma respiration ralentit</t>
  </si>
  <si>
    <t>Question 7.3</t>
  </si>
  <si>
    <t>Quand je fais un effort physique léger , je remarque que ma respiration est plus rapide que d'habitude</t>
  </si>
  <si>
    <t>Question 7.4</t>
  </si>
  <si>
    <t>Pendant un effort physique d'intensité modéré( e) , je sens que je respire vite profondement.</t>
  </si>
  <si>
    <t>Question 7.5</t>
  </si>
  <si>
    <t>Je remarque quand je suis essouflé( e)</t>
  </si>
  <si>
    <t>Question 7.6</t>
  </si>
  <si>
    <t>Je remarque quand mon cœur bat plus vite que d'habitude.</t>
  </si>
  <si>
    <t>Question 7.7</t>
  </si>
  <si>
    <t>Quand je me détends , je sens mon rythme cardiaque ralentir</t>
  </si>
  <si>
    <t>Question 7.8</t>
  </si>
  <si>
    <t>Pendant un exercice physique léger, je sens mon cœur battre.</t>
  </si>
  <si>
    <t>Question 7.9</t>
  </si>
  <si>
    <t>Quand je suis détendu( e) , je remarque que mon rythme cardiaque est lent</t>
  </si>
  <si>
    <t>Question 7.10</t>
  </si>
  <si>
    <t>Je remarque quand mon cœur s'emballe</t>
  </si>
  <si>
    <t>Question 8</t>
  </si>
  <si>
    <t>Estimez dès lors globalement s'il existe des liens forts ou faibles entre vous et les membres de votre famille.</t>
  </si>
  <si>
    <t>Question 8.1</t>
  </si>
  <si>
    <t>Quelle est la relation actuelle qu'il ya entre vous et Votre famille</t>
  </si>
  <si>
    <t>Des liens forts</t>
  </si>
  <si>
    <t>Question 8.2</t>
  </si>
  <si>
    <t>Quelle est la relation actuelle qu'il ya entre vous et Vos camarades ou amis</t>
  </si>
  <si>
    <t>Question 8.3</t>
  </si>
  <si>
    <t>Quelle est la relation actuelle qu'il ya entre vous et Vos voisins/ votre quartier</t>
  </si>
  <si>
    <t>Des liens modérés</t>
  </si>
  <si>
    <t>Question 8.4</t>
  </si>
  <si>
    <t>Quelle est la relation actuelle qu'il ya entre vous et Vos collègues ou vos camarades d'études</t>
  </si>
  <si>
    <t>Question 8.5</t>
  </si>
  <si>
    <t>Quelle est la relation actuelle qu'il ya entre vous et Les membres des organisations ou groupes dont vous faites partie</t>
  </si>
  <si>
    <t>Question 10</t>
  </si>
  <si>
    <t>Quel est votre degré d'accord avec les propositions suivantes?</t>
  </si>
  <si>
    <t>Question 10.1</t>
  </si>
  <si>
    <t xml:space="preserve">Je préfère compter sur moi-même plutôt que sur les autres </t>
  </si>
  <si>
    <t>Question 10.2</t>
  </si>
  <si>
    <t>Le bien-être de mes collègues/ camarades d'études/ d'autres proches est important pour moi</t>
  </si>
  <si>
    <t>D'accord</t>
  </si>
  <si>
    <t>Question 10.3</t>
  </si>
  <si>
    <t>Je me sens bien lorsque je coopère avec les autres .</t>
  </si>
  <si>
    <t>Question 10.4</t>
  </si>
  <si>
    <t>Je fais souvent " à ma manière"</t>
  </si>
  <si>
    <t>Question 10.5</t>
  </si>
  <si>
    <t>Je me fais souvent du souci pour les gens qui ont moins de chance que  moi</t>
  </si>
  <si>
    <t>Question 10.6</t>
  </si>
  <si>
    <t>La malchance  de certaines personnes ne me perturbe  généralement pas plus que ça.</t>
  </si>
  <si>
    <t>Question 10.7</t>
  </si>
  <si>
    <t>Je suis généralement touché( e) par ce qui se passe autoir de moi.</t>
  </si>
  <si>
    <t>Question 10.8</t>
  </si>
  <si>
    <t>Si je suis certain( e)  d'avoir raison, je ne passe pas beaucoup de temps à écouter les arguments  des autres</t>
  </si>
  <si>
    <t>Question 10.9</t>
  </si>
  <si>
    <t xml:space="preserve">Je sens que je manque de compagnie </t>
  </si>
  <si>
    <t>Question 10.10</t>
  </si>
  <si>
    <t>Je me sens abandonnée( e)</t>
  </si>
  <si>
    <t>Question 10.11</t>
  </si>
  <si>
    <t>Je me sens isolé( e) des autres</t>
  </si>
  <si>
    <t>Ne s'applique pas à moi</t>
  </si>
  <si>
    <t>Question 11</t>
  </si>
  <si>
    <t xml:space="preserve">Cotez à quel point les propositions suivantes vous correspondent. Si le comportement ne vous </t>
  </si>
  <si>
    <t>Question 11.1</t>
  </si>
  <si>
    <t>J'essaye d'adopter des comportements de solidarité envers les personnes  âgées</t>
  </si>
  <si>
    <t>Question 11.2</t>
  </si>
  <si>
    <t xml:space="preserve">J'essaye de  garder mes distances dans des endroits à forte fréquentation </t>
  </si>
  <si>
    <t>Question 11.3</t>
  </si>
  <si>
    <t>J'évite de partager mes ustensiles, verres, servittes et d'autres équipements usuels.</t>
  </si>
  <si>
    <t>Question 11.4</t>
  </si>
  <si>
    <t>J'évite d'embrasser les autres</t>
  </si>
  <si>
    <t>Question 11.5</t>
  </si>
  <si>
    <t>J'évite tout contact avec des personnes visiblement malades</t>
  </si>
  <si>
    <t>Question 11.6</t>
  </si>
  <si>
    <t>J'utilise des mouchoirs à usage unique que je jette ensuite</t>
  </si>
  <si>
    <t>Question 11.7</t>
  </si>
  <si>
    <t>Je fais de grosses provisions au magasin  pour me manquer de rien à la maison</t>
  </si>
  <si>
    <t>Question 11.8</t>
  </si>
  <si>
    <t>Je limite mes contacts sociaux</t>
  </si>
  <si>
    <t>Question 11.9</t>
  </si>
  <si>
    <t>Je limite mes déplacements</t>
  </si>
  <si>
    <t>Question 11.10</t>
  </si>
  <si>
    <t>Je n'accueille pas de visiteurs à la maison</t>
  </si>
  <si>
    <t>Question 11.11</t>
  </si>
  <si>
    <t>Je n'utilise pas les transports publics</t>
  </si>
  <si>
    <t>Question 11.12</t>
  </si>
  <si>
    <t xml:space="preserve">Je ne rends plus visite à mes grands-parents ou aux personnes fragilisées de mon entourage </t>
  </si>
  <si>
    <t>Question 11.13</t>
  </si>
  <si>
    <t>Je partage des informations relatives  au coronavirus sur les réseaux  sociaux</t>
  </si>
  <si>
    <t>Question 11.14</t>
  </si>
  <si>
    <t>Je porte un masque lorsque je me rends dans les services de santé.</t>
  </si>
  <si>
    <t>Question 11.15</t>
  </si>
  <si>
    <t>Je salue mes proches sans se serrer le main</t>
  </si>
  <si>
    <t>Question 11.16</t>
  </si>
  <si>
    <t xml:space="preserve">Je tousse ou éternue dans mon coude ou dans un mouchoir </t>
  </si>
  <si>
    <t>Question 11.17</t>
  </si>
  <si>
    <t>Juste avant que les premières mesures gouvernementales ne soient prises, j'ai profité des lieux de rassemblement encore accessibles.</t>
  </si>
  <si>
    <t>Question 11.18</t>
  </si>
  <si>
    <t xml:space="preserve">J'appellle mon médcin dès que je ressens des symptômes </t>
  </si>
  <si>
    <t>Question 11.19</t>
  </si>
  <si>
    <t>J'utilise du gel  désinfectant dès que j'ai  été en contact avec quelqu'un/ un objet  qui ne m'appartient pas</t>
  </si>
  <si>
    <t>Question 12</t>
  </si>
  <si>
    <t>Question 12.1</t>
  </si>
  <si>
    <t xml:space="preserve">Je me lave les mains </t>
  </si>
  <si>
    <t>6 à 10 fois par jour</t>
  </si>
  <si>
    <t xml:space="preserve">Je discute de la situation actuelle avec mes proches </t>
  </si>
  <si>
    <t>1 à 5 fois par jour</t>
  </si>
  <si>
    <t>Je recherche de l'information médicale relative au coronavirus</t>
  </si>
  <si>
    <t>Question 13</t>
  </si>
  <si>
    <t>Je lis/ écoute/ regarde les nouvelles afin de m'informer  de la situation générale et des instructions gouvernementales</t>
  </si>
  <si>
    <t>Quatre à cinq fois par jour</t>
  </si>
  <si>
    <t>Question 14</t>
  </si>
  <si>
    <t>Vous êtes</t>
  </si>
  <si>
    <t>Une femme</t>
  </si>
  <si>
    <t>Question 15</t>
  </si>
  <si>
    <t>Veuillez indiquer votre âge</t>
  </si>
  <si>
    <t>Question 16</t>
  </si>
  <si>
    <t>Dans quel pays habitez-vous  actuellement?</t>
  </si>
  <si>
    <t>France</t>
  </si>
  <si>
    <t>Question 17</t>
  </si>
  <si>
    <t>Quel est le dernier diplôme que vous avez obtenu?</t>
  </si>
  <si>
    <t>Etudes supérieures</t>
  </si>
  <si>
    <t>Question 18</t>
  </si>
  <si>
    <t>Est-ce que votre travail ou vos études est/sont lié(es) au monde médical ou paramédical?</t>
  </si>
  <si>
    <t>Non</t>
  </si>
  <si>
    <t>Question 19</t>
  </si>
  <si>
    <t>Etes-vous atteint d'une maladie chronique</t>
  </si>
  <si>
    <t>Question 20</t>
  </si>
  <si>
    <t>Quelqu'un de votre entourage proche est-il atteint d'une maladie chronique?</t>
  </si>
  <si>
    <t>Question 21</t>
  </si>
  <si>
    <t>Avez-vous été contaminé par le coronavirus?</t>
  </si>
  <si>
    <t>Non, je ne pense pas</t>
  </si>
  <si>
    <t>Question 22</t>
  </si>
  <si>
    <t>Est-ce que quelqu'un de votre entourage proche a été contaminé par le coronavirus?</t>
  </si>
  <si>
    <t>Action sociale</t>
  </si>
  <si>
    <t>Activités associatives diverses</t>
  </si>
  <si>
    <t>Administration publique</t>
  </si>
  <si>
    <t>Agriculture et pêche</t>
  </si>
  <si>
    <t>Automobile (fabrication, services et commerce)</t>
  </si>
  <si>
    <t>Bois</t>
  </si>
  <si>
    <t>Commerce de détail</t>
  </si>
  <si>
    <t>Commerce de gros</t>
  </si>
  <si>
    <t>Construction</t>
  </si>
  <si>
    <t>Culture, loisirs et tourisme</t>
  </si>
  <si>
    <t>Education et formation</t>
  </si>
  <si>
    <t>Energie</t>
  </si>
  <si>
    <t>Environnement et gestion des déchets</t>
  </si>
  <si>
    <t>Fabrication de machines et d'équipements</t>
  </si>
  <si>
    <t>Fabrication de matériel de transport (hors aéronautique, spatial et automobile)</t>
  </si>
  <si>
    <t>Fabrication de produits minéraux (céramiques, tuiles, briques, etc.)</t>
  </si>
  <si>
    <t>Fabrication d'équipements électriques, électroniques et optiques</t>
  </si>
  <si>
    <t>Fabrications diverses (meubles, pierres précieuses, instruments de musique, de sport, jouets, etc.)</t>
  </si>
  <si>
    <t>Finance, banques et assurances</t>
  </si>
  <si>
    <t>Horeca (hôtel, restaurants, cafés)</t>
  </si>
  <si>
    <t>Industrie aéronautique et spatiale</t>
  </si>
  <si>
    <t>Industrie alimentaire</t>
  </si>
  <si>
    <t>Industrie des caoutchoucs et des plastiques</t>
  </si>
  <si>
    <t>Industrie du papier et du carton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</si>
  <si>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</si>
  <si>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</si>
  <si>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</si>
  <si>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</si>
  <si>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</si>
  <si>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</si>
  <si>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Services aux particuliers et aux entreprises</t>
  </si>
  <si>
    <t>Services TIC (Technologies de l'Information et de la Communication)</t>
  </si>
  <si>
    <t>Transports et logistique</t>
  </si>
  <si>
    <t>Agréable</t>
  </si>
  <si>
    <t>Prévisible</t>
  </si>
  <si>
    <t>Efficace</t>
  </si>
  <si>
    <t>Pas du tout</t>
  </si>
  <si>
    <t>Lente</t>
  </si>
  <si>
    <t>Très peu</t>
  </si>
  <si>
    <t>Rapide</t>
  </si>
  <si>
    <t>Un peu</t>
  </si>
  <si>
    <t>Pas du tout de liens</t>
  </si>
  <si>
    <t xml:space="preserve">Attendue </t>
  </si>
  <si>
    <t>Des liens faibles</t>
  </si>
  <si>
    <t>Inattendue</t>
  </si>
  <si>
    <t>Enormément</t>
  </si>
  <si>
    <t xml:space="preserve">Clair </t>
  </si>
  <si>
    <t>Confus</t>
  </si>
  <si>
    <t>Habituelle</t>
  </si>
  <si>
    <t>Des liens très forts</t>
  </si>
  <si>
    <t>Jamais</t>
  </si>
  <si>
    <t>Compréhensible</t>
  </si>
  <si>
    <t>Inhabituelle</t>
  </si>
  <si>
    <t>11 à 15 fois par jour</t>
  </si>
  <si>
    <t>Plus de 15 fois par jour</t>
  </si>
  <si>
    <t>Grave</t>
  </si>
  <si>
    <t>Insignifiante</t>
  </si>
  <si>
    <t>Belgique</t>
  </si>
  <si>
    <t>Oui</t>
  </si>
  <si>
    <t>Sans conséquence</t>
  </si>
  <si>
    <t>Suisse</t>
  </si>
  <si>
    <t>Canada</t>
  </si>
  <si>
    <t>Primaire</t>
  </si>
  <si>
    <t>Luxembourg</t>
  </si>
  <si>
    <t>Collège</t>
  </si>
  <si>
    <t>Moins d'une fois par jour</t>
  </si>
  <si>
    <t>Liban</t>
  </si>
  <si>
    <t>Lycée</t>
  </si>
  <si>
    <t>Une ou deux fois par jour</t>
  </si>
  <si>
    <t>Un homme</t>
  </si>
  <si>
    <t>Autre</t>
  </si>
  <si>
    <t>Toutes les heures</t>
  </si>
  <si>
    <t>Au moins toutes les 10 minutes</t>
  </si>
  <si>
    <t>Oui, je pense que j'ai été contaminé(e) mais je n'ai pas été testé(e)</t>
  </si>
  <si>
    <t>Oui, je pense qu'il/elle a été contaminé(e) mais n'a pas été testé(e)</t>
  </si>
  <si>
    <t>Oui, j'ai été testé(e) positif(ve) au coronavirus</t>
  </si>
  <si>
    <t>Oui, il/elle a été testé(e) positif(ve) au coronavirus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</si>
</sst>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5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/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/>
    </xf>
    <xf borderId="0" fillId="0" fontId="1" numFmtId="0" xfId="0" applyFont="1"/>
    <xf borderId="1" fillId="2" fontId="1" numFmtId="0" xfId="0" applyBorder="1" applyFont="1"/>
    <xf borderId="1" fillId="2" fontId="1" numFmtId="164" xfId="0" applyBorder="1" applyFont="1" applyNumberFormat="1"/>
    <xf borderId="1" fillId="2" fontId="1" numFmtId="1" xfId="0" applyBorder="1" applyFont="1" applyNumberFormat="1"/>
    <xf borderId="1" fillId="0" fontId="2" numFmtId="0" xfId="0" applyAlignment="1" applyBorder="1" applyFont="1">
      <alignment horizontal="right"/>
    </xf>
    <xf borderId="1" fillId="0" fontId="1" numFmtId="0" xfId="0" applyBorder="1" applyFont="1"/>
    <xf borderId="1" fillId="0" fontId="2" numFmtId="0" xfId="0" applyBorder="1" applyFont="1"/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 readingOrder="0"/>
    </xf>
    <xf borderId="2" fillId="0" fontId="1" numFmtId="0" xfId="0" applyBorder="1" applyFont="1"/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9.13"/>
    <col customWidth="1" min="2" max="2" width="75.38"/>
    <col customWidth="1" min="3" max="3" width="57.75"/>
    <col customWidth="1" min="4" max="26" width="9.38"/>
  </cols>
  <sheetData>
    <row r="1">
      <c r="A1" s="1" t="s">
        <v>0</v>
      </c>
      <c r="B1" s="2" t="s">
        <v>1</v>
      </c>
    </row>
    <row r="2">
      <c r="A2" s="1" t="s">
        <v>2</v>
      </c>
      <c r="B2" s="3" t="s">
        <v>3</v>
      </c>
    </row>
    <row r="3">
      <c r="A3" s="1" t="s">
        <v>4</v>
      </c>
      <c r="B3" s="4">
        <v>43929.0</v>
      </c>
    </row>
    <row r="4">
      <c r="A4" s="1" t="s">
        <v>5</v>
      </c>
      <c r="B4" s="5">
        <v>22.0</v>
      </c>
    </row>
    <row r="6">
      <c r="A6" s="6" t="s">
        <v>6</v>
      </c>
      <c r="B6" s="7"/>
      <c r="C6" s="8" t="s">
        <v>7</v>
      </c>
    </row>
    <row r="7">
      <c r="A7" s="9" t="s">
        <v>8</v>
      </c>
      <c r="B7" s="7" t="s">
        <v>9</v>
      </c>
      <c r="C7" s="7"/>
    </row>
    <row r="8">
      <c r="A8" s="9" t="s">
        <v>10</v>
      </c>
      <c r="B8" s="7" t="s">
        <v>11</v>
      </c>
      <c r="C8" s="7" t="s">
        <v>12</v>
      </c>
    </row>
    <row r="9">
      <c r="A9" s="9" t="s">
        <v>13</v>
      </c>
      <c r="B9" s="7" t="s">
        <v>14</v>
      </c>
      <c r="C9" s="10" t="s">
        <v>15</v>
      </c>
    </row>
    <row r="10">
      <c r="A10" s="9" t="s">
        <v>16</v>
      </c>
      <c r="B10" s="7" t="s">
        <v>17</v>
      </c>
      <c r="C10" s="10" t="s">
        <v>15</v>
      </c>
    </row>
    <row r="11">
      <c r="A11" s="9" t="s">
        <v>18</v>
      </c>
      <c r="B11" s="7" t="s">
        <v>19</v>
      </c>
      <c r="C11" s="7" t="s">
        <v>12</v>
      </c>
    </row>
    <row r="12">
      <c r="A12" s="9" t="s">
        <v>20</v>
      </c>
      <c r="B12" s="7" t="s">
        <v>21</v>
      </c>
      <c r="C12" s="10" t="s">
        <v>22</v>
      </c>
    </row>
    <row r="13">
      <c r="A13" s="9" t="s">
        <v>23</v>
      </c>
      <c r="B13" s="7" t="s">
        <v>24</v>
      </c>
      <c r="C13" s="7" t="s">
        <v>12</v>
      </c>
    </row>
    <row r="14">
      <c r="A14" s="9" t="s">
        <v>25</v>
      </c>
      <c r="B14" s="7" t="s">
        <v>26</v>
      </c>
      <c r="C14" s="7" t="s">
        <v>12</v>
      </c>
    </row>
    <row r="15">
      <c r="A15" s="9" t="s">
        <v>27</v>
      </c>
      <c r="B15" s="7" t="s">
        <v>28</v>
      </c>
      <c r="C15" s="10" t="s">
        <v>22</v>
      </c>
    </row>
    <row r="16">
      <c r="A16" s="9" t="s">
        <v>29</v>
      </c>
      <c r="B16" s="11" t="s">
        <v>30</v>
      </c>
      <c r="C16" s="10" t="s">
        <v>15</v>
      </c>
    </row>
    <row r="17">
      <c r="A17" s="9" t="s">
        <v>31</v>
      </c>
      <c r="B17" s="7" t="s">
        <v>32</v>
      </c>
      <c r="C17" s="7" t="s">
        <v>12</v>
      </c>
    </row>
    <row r="18">
      <c r="A18" s="9" t="s">
        <v>33</v>
      </c>
      <c r="B18" s="7" t="s">
        <v>34</v>
      </c>
      <c r="C18" s="10" t="s">
        <v>15</v>
      </c>
    </row>
    <row r="19">
      <c r="A19" s="9" t="s">
        <v>35</v>
      </c>
      <c r="B19" s="7" t="s">
        <v>36</v>
      </c>
      <c r="C19" s="7" t="s">
        <v>12</v>
      </c>
    </row>
    <row r="20">
      <c r="A20" s="9" t="s">
        <v>37</v>
      </c>
      <c r="B20" s="7" t="s">
        <v>38</v>
      </c>
      <c r="C20" s="10" t="s">
        <v>22</v>
      </c>
    </row>
    <row r="21" ht="15.75" customHeight="1">
      <c r="A21" s="9" t="s">
        <v>39</v>
      </c>
      <c r="B21" s="7" t="s">
        <v>40</v>
      </c>
      <c r="C21" s="7" t="s">
        <v>12</v>
      </c>
    </row>
    <row r="22" ht="15.75" customHeight="1">
      <c r="A22" s="9" t="s">
        <v>41</v>
      </c>
      <c r="B22" s="7" t="s">
        <v>42</v>
      </c>
      <c r="C22" s="10" t="s">
        <v>22</v>
      </c>
    </row>
    <row r="23" ht="15.75" customHeight="1">
      <c r="A23" s="9" t="s">
        <v>43</v>
      </c>
      <c r="B23" s="7" t="s">
        <v>44</v>
      </c>
      <c r="C23" s="7" t="s">
        <v>12</v>
      </c>
    </row>
    <row r="24" ht="15.75" customHeight="1">
      <c r="A24" s="9" t="s">
        <v>45</v>
      </c>
      <c r="B24" s="7" t="s">
        <v>46</v>
      </c>
      <c r="C24" s="10" t="s">
        <v>22</v>
      </c>
    </row>
    <row r="25" ht="15.75" customHeight="1">
      <c r="A25" s="9" t="s">
        <v>47</v>
      </c>
      <c r="B25" s="7" t="s">
        <v>48</v>
      </c>
      <c r="C25" s="10" t="s">
        <v>22</v>
      </c>
    </row>
    <row r="26" ht="15.75" customHeight="1">
      <c r="A26" s="9" t="s">
        <v>49</v>
      </c>
      <c r="B26" s="7" t="s">
        <v>50</v>
      </c>
      <c r="C26" s="7" t="s">
        <v>12</v>
      </c>
    </row>
    <row r="27" ht="15.75" customHeight="1">
      <c r="A27" s="9" t="s">
        <v>51</v>
      </c>
      <c r="B27" s="7" t="s">
        <v>52</v>
      </c>
      <c r="C27" s="10" t="s">
        <v>22</v>
      </c>
    </row>
    <row r="28" ht="15.75" customHeight="1">
      <c r="A28" s="9" t="s">
        <v>53</v>
      </c>
      <c r="B28" s="7" t="s">
        <v>54</v>
      </c>
      <c r="C28" s="7"/>
    </row>
    <row r="29" ht="15.75" customHeight="1">
      <c r="A29" s="9" t="s">
        <v>55</v>
      </c>
      <c r="B29" s="7" t="s">
        <v>56</v>
      </c>
      <c r="C29" s="7" t="s">
        <v>57</v>
      </c>
    </row>
    <row r="30" ht="15.75" customHeight="1">
      <c r="A30" s="9" t="s">
        <v>58</v>
      </c>
      <c r="B30" s="7" t="s">
        <v>59</v>
      </c>
      <c r="C30" s="10" t="s">
        <v>60</v>
      </c>
    </row>
    <row r="31" ht="15.75" customHeight="1">
      <c r="A31" s="9" t="s">
        <v>61</v>
      </c>
      <c r="B31" s="7" t="s">
        <v>62</v>
      </c>
      <c r="C31" s="10" t="s">
        <v>63</v>
      </c>
    </row>
    <row r="32" ht="15.75" customHeight="1">
      <c r="A32" s="9" t="s">
        <v>64</v>
      </c>
      <c r="B32" s="7" t="s">
        <v>65</v>
      </c>
      <c r="C32" s="7" t="s">
        <v>66</v>
      </c>
    </row>
    <row r="33" ht="15.75" customHeight="1">
      <c r="A33" s="9" t="s">
        <v>67</v>
      </c>
      <c r="B33" s="7" t="s">
        <v>68</v>
      </c>
      <c r="C33" s="10" t="s">
        <v>69</v>
      </c>
    </row>
    <row r="34" ht="15.75" customHeight="1">
      <c r="A34" s="9" t="s">
        <v>70</v>
      </c>
      <c r="B34" s="7" t="s">
        <v>71</v>
      </c>
      <c r="C34" s="7" t="s">
        <v>72</v>
      </c>
    </row>
    <row r="35" ht="15.75" customHeight="1">
      <c r="A35" s="9" t="s">
        <v>73</v>
      </c>
      <c r="B35" s="7" t="s">
        <v>74</v>
      </c>
      <c r="C35" s="10" t="s">
        <v>75</v>
      </c>
    </row>
    <row r="36" ht="15.75" customHeight="1">
      <c r="A36" s="9" t="s">
        <v>76</v>
      </c>
      <c r="B36" s="7" t="s">
        <v>77</v>
      </c>
      <c r="C36" s="7"/>
    </row>
    <row r="37" ht="15.75" customHeight="1">
      <c r="A37" s="9" t="s">
        <v>78</v>
      </c>
      <c r="B37" s="7" t="s">
        <v>79</v>
      </c>
      <c r="C37" s="10" t="s">
        <v>80</v>
      </c>
    </row>
    <row r="38" ht="15.75" customHeight="1">
      <c r="A38" s="9" t="s">
        <v>81</v>
      </c>
      <c r="B38" s="7" t="s">
        <v>82</v>
      </c>
      <c r="C38" s="7" t="s">
        <v>12</v>
      </c>
    </row>
    <row r="39" ht="15.75" customHeight="1">
      <c r="A39" s="9" t="s">
        <v>83</v>
      </c>
      <c r="B39" s="7" t="s">
        <v>84</v>
      </c>
      <c r="C39" s="10" t="s">
        <v>15</v>
      </c>
    </row>
    <row r="40" ht="15.75" customHeight="1">
      <c r="A40" s="9" t="s">
        <v>85</v>
      </c>
      <c r="B40" s="7" t="s">
        <v>86</v>
      </c>
      <c r="C40" s="10" t="s">
        <v>15</v>
      </c>
    </row>
    <row r="41" ht="15.75" customHeight="1">
      <c r="A41" s="9" t="s">
        <v>87</v>
      </c>
      <c r="B41" s="7" t="s">
        <v>88</v>
      </c>
      <c r="C41" s="7" t="s">
        <v>12</v>
      </c>
    </row>
    <row r="42" ht="15.75" customHeight="1">
      <c r="A42" s="9" t="s">
        <v>89</v>
      </c>
      <c r="B42" s="7" t="s">
        <v>90</v>
      </c>
      <c r="C42" s="7"/>
    </row>
    <row r="43" ht="15.75" customHeight="1">
      <c r="A43" s="9" t="s">
        <v>91</v>
      </c>
      <c r="B43" s="7" t="s">
        <v>92</v>
      </c>
      <c r="C43" s="7" t="s">
        <v>12</v>
      </c>
    </row>
    <row r="44" ht="15.75" customHeight="1">
      <c r="A44" s="9" t="s">
        <v>93</v>
      </c>
      <c r="B44" s="7" t="s">
        <v>94</v>
      </c>
      <c r="C44" s="7" t="s">
        <v>12</v>
      </c>
    </row>
    <row r="45" ht="15.75" customHeight="1">
      <c r="A45" s="9" t="s">
        <v>95</v>
      </c>
      <c r="B45" s="7" t="s">
        <v>96</v>
      </c>
      <c r="C45" s="10" t="s">
        <v>15</v>
      </c>
    </row>
    <row r="46" ht="15.75" customHeight="1">
      <c r="A46" s="9" t="s">
        <v>97</v>
      </c>
      <c r="B46" s="7" t="s">
        <v>98</v>
      </c>
      <c r="C46" s="7" t="s">
        <v>12</v>
      </c>
    </row>
    <row r="47" ht="15.75" customHeight="1">
      <c r="A47" s="9" t="s">
        <v>99</v>
      </c>
      <c r="B47" s="7" t="s">
        <v>100</v>
      </c>
      <c r="C47" s="10" t="s">
        <v>15</v>
      </c>
    </row>
    <row r="48" ht="15.75" customHeight="1">
      <c r="A48" s="9" t="s">
        <v>101</v>
      </c>
      <c r="B48" s="7" t="s">
        <v>102</v>
      </c>
      <c r="C48" s="7" t="s">
        <v>12</v>
      </c>
    </row>
    <row r="49" ht="15.75" customHeight="1">
      <c r="A49" s="9" t="s">
        <v>103</v>
      </c>
      <c r="B49" s="7" t="s">
        <v>104</v>
      </c>
      <c r="C49" s="7"/>
    </row>
    <row r="50" ht="15.75" customHeight="1">
      <c r="A50" s="9" t="s">
        <v>105</v>
      </c>
      <c r="B50" s="7" t="s">
        <v>106</v>
      </c>
      <c r="C50" s="7" t="s">
        <v>12</v>
      </c>
    </row>
    <row r="51" ht="15.75" customHeight="1">
      <c r="A51" s="9" t="s">
        <v>107</v>
      </c>
      <c r="B51" s="7" t="s">
        <v>108</v>
      </c>
      <c r="C51" s="7" t="s">
        <v>12</v>
      </c>
    </row>
    <row r="52" ht="15.75" customHeight="1">
      <c r="A52" s="9" t="s">
        <v>109</v>
      </c>
      <c r="B52" s="7" t="s">
        <v>110</v>
      </c>
      <c r="C52" s="7" t="s">
        <v>12</v>
      </c>
    </row>
    <row r="53" ht="15.75" customHeight="1">
      <c r="A53" s="9" t="s">
        <v>111</v>
      </c>
      <c r="B53" s="7" t="s">
        <v>112</v>
      </c>
      <c r="C53" s="10" t="s">
        <v>113</v>
      </c>
    </row>
    <row r="54" ht="15.75" customHeight="1">
      <c r="A54" s="9" t="s">
        <v>114</v>
      </c>
      <c r="B54" s="7" t="s">
        <v>115</v>
      </c>
      <c r="C54" s="7" t="s">
        <v>12</v>
      </c>
    </row>
    <row r="55" ht="15.75" customHeight="1">
      <c r="A55" s="9" t="s">
        <v>116</v>
      </c>
      <c r="B55" s="7" t="s">
        <v>117</v>
      </c>
      <c r="C55" s="10" t="s">
        <v>15</v>
      </c>
    </row>
    <row r="56" ht="15.75" customHeight="1">
      <c r="A56" s="9" t="s">
        <v>118</v>
      </c>
      <c r="B56" s="7" t="s">
        <v>119</v>
      </c>
      <c r="C56" s="7" t="s">
        <v>12</v>
      </c>
    </row>
    <row r="57" ht="15.75" customHeight="1">
      <c r="A57" s="9" t="s">
        <v>120</v>
      </c>
      <c r="B57" s="7" t="s">
        <v>121</v>
      </c>
      <c r="C57" s="7" t="s">
        <v>12</v>
      </c>
    </row>
    <row r="58" ht="15.75" customHeight="1">
      <c r="A58" s="9" t="s">
        <v>122</v>
      </c>
      <c r="B58" s="7" t="s">
        <v>123</v>
      </c>
      <c r="C58" s="7" t="s">
        <v>12</v>
      </c>
    </row>
    <row r="59" ht="15.75" customHeight="1">
      <c r="A59" s="9" t="s">
        <v>124</v>
      </c>
      <c r="B59" s="7" t="s">
        <v>125</v>
      </c>
      <c r="C59" s="10" t="s">
        <v>113</v>
      </c>
    </row>
    <row r="60" ht="15.75" customHeight="1">
      <c r="A60" s="9" t="s">
        <v>126</v>
      </c>
      <c r="B60" s="7" t="s">
        <v>127</v>
      </c>
      <c r="C60" s="7" t="s">
        <v>12</v>
      </c>
    </row>
    <row r="61" ht="15.75" customHeight="1">
      <c r="A61" s="9" t="s">
        <v>128</v>
      </c>
      <c r="B61" s="11" t="s">
        <v>129</v>
      </c>
      <c r="C61" s="7" t="s">
        <v>12</v>
      </c>
    </row>
    <row r="62" ht="15.75" customHeight="1">
      <c r="A62" s="9" t="s">
        <v>130</v>
      </c>
      <c r="B62" s="7" t="s">
        <v>131</v>
      </c>
      <c r="C62" s="11"/>
    </row>
    <row r="63" ht="15.75" customHeight="1">
      <c r="A63" s="9" t="s">
        <v>132</v>
      </c>
      <c r="B63" s="7" t="s">
        <v>133</v>
      </c>
      <c r="C63" s="7" t="s">
        <v>12</v>
      </c>
    </row>
    <row r="64" ht="15.75" customHeight="1">
      <c r="A64" s="9" t="s">
        <v>134</v>
      </c>
      <c r="B64" s="7" t="s">
        <v>135</v>
      </c>
      <c r="C64" s="7" t="s">
        <v>12</v>
      </c>
    </row>
    <row r="65" ht="15.75" customHeight="1">
      <c r="A65" s="9" t="s">
        <v>136</v>
      </c>
      <c r="B65" s="7" t="s">
        <v>137</v>
      </c>
      <c r="C65" s="10" t="s">
        <v>15</v>
      </c>
    </row>
    <row r="66" ht="15.75" customHeight="1">
      <c r="A66" s="9" t="s">
        <v>138</v>
      </c>
      <c r="B66" s="7" t="s">
        <v>139</v>
      </c>
      <c r="C66" s="7" t="s">
        <v>12</v>
      </c>
    </row>
    <row r="67" ht="15.75" customHeight="1">
      <c r="A67" s="9" t="s">
        <v>140</v>
      </c>
      <c r="B67" s="7" t="s">
        <v>141</v>
      </c>
      <c r="C67" s="10" t="s">
        <v>15</v>
      </c>
    </row>
    <row r="68" ht="15.75" customHeight="1">
      <c r="A68" s="9" t="s">
        <v>142</v>
      </c>
      <c r="B68" s="7" t="s">
        <v>143</v>
      </c>
      <c r="C68" s="7" t="s">
        <v>12</v>
      </c>
    </row>
    <row r="69" ht="15.75" customHeight="1">
      <c r="A69" s="9" t="s">
        <v>144</v>
      </c>
      <c r="B69" s="7" t="s">
        <v>145</v>
      </c>
      <c r="C69" s="7" t="s">
        <v>12</v>
      </c>
    </row>
    <row r="70" ht="15.75" customHeight="1">
      <c r="A70" s="9" t="s">
        <v>146</v>
      </c>
      <c r="B70" s="7" t="s">
        <v>147</v>
      </c>
      <c r="C70" s="10" t="s">
        <v>80</v>
      </c>
    </row>
    <row r="71" ht="15.75" customHeight="1">
      <c r="A71" s="9" t="s">
        <v>148</v>
      </c>
      <c r="B71" s="7" t="s">
        <v>149</v>
      </c>
      <c r="C71" s="7" t="s">
        <v>12</v>
      </c>
    </row>
    <row r="72" ht="15.75" customHeight="1">
      <c r="A72" s="9" t="s">
        <v>150</v>
      </c>
      <c r="B72" s="7" t="s">
        <v>151</v>
      </c>
      <c r="C72" s="7" t="s">
        <v>12</v>
      </c>
    </row>
    <row r="73" ht="15.75" customHeight="1">
      <c r="A73" s="9" t="s">
        <v>152</v>
      </c>
      <c r="B73" s="7" t="s">
        <v>153</v>
      </c>
      <c r="C73" s="7"/>
    </row>
    <row r="74" ht="15.75" customHeight="1">
      <c r="A74" s="9" t="s">
        <v>154</v>
      </c>
      <c r="B74" s="7" t="s">
        <v>155</v>
      </c>
      <c r="C74" s="7" t="s">
        <v>156</v>
      </c>
    </row>
    <row r="75" ht="15.75" customHeight="1">
      <c r="A75" s="9" t="s">
        <v>157</v>
      </c>
      <c r="B75" s="7" t="s">
        <v>158</v>
      </c>
      <c r="C75" s="7" t="s">
        <v>156</v>
      </c>
    </row>
    <row r="76" ht="15.75" customHeight="1">
      <c r="A76" s="9" t="s">
        <v>159</v>
      </c>
      <c r="B76" s="7" t="s">
        <v>160</v>
      </c>
      <c r="C76" s="10" t="s">
        <v>161</v>
      </c>
    </row>
    <row r="77" ht="15.75" customHeight="1">
      <c r="A77" s="9" t="s">
        <v>162</v>
      </c>
      <c r="B77" s="7" t="s">
        <v>163</v>
      </c>
      <c r="C77" s="10" t="s">
        <v>161</v>
      </c>
    </row>
    <row r="78" ht="15.75" customHeight="1">
      <c r="A78" s="9" t="s">
        <v>164</v>
      </c>
      <c r="B78" s="7" t="s">
        <v>165</v>
      </c>
      <c r="C78" s="10" t="s">
        <v>161</v>
      </c>
    </row>
    <row r="79" ht="15.75" customHeight="1">
      <c r="A79" s="9" t="s">
        <v>166</v>
      </c>
      <c r="B79" s="7" t="s">
        <v>167</v>
      </c>
      <c r="C79" s="7"/>
    </row>
    <row r="80" ht="15.75" customHeight="1">
      <c r="A80" s="9" t="s">
        <v>168</v>
      </c>
      <c r="B80" s="7" t="s">
        <v>169</v>
      </c>
      <c r="C80" s="7" t="s">
        <v>22</v>
      </c>
    </row>
    <row r="81" ht="15.75" customHeight="1">
      <c r="A81" s="9" t="s">
        <v>170</v>
      </c>
      <c r="B81" s="7" t="s">
        <v>171</v>
      </c>
      <c r="C81" s="10" t="s">
        <v>172</v>
      </c>
    </row>
    <row r="82" ht="15.75" customHeight="1">
      <c r="A82" s="9" t="s">
        <v>173</v>
      </c>
      <c r="B82" s="7" t="s">
        <v>174</v>
      </c>
      <c r="C82" s="7" t="s">
        <v>22</v>
      </c>
    </row>
    <row r="83" ht="15.75" customHeight="1">
      <c r="A83" s="9" t="s">
        <v>175</v>
      </c>
      <c r="B83" s="7" t="s">
        <v>176</v>
      </c>
      <c r="C83" s="10" t="s">
        <v>15</v>
      </c>
    </row>
    <row r="84" ht="15.75" customHeight="1">
      <c r="A84" s="9" t="s">
        <v>177</v>
      </c>
      <c r="B84" s="7" t="s">
        <v>178</v>
      </c>
      <c r="C84" s="7" t="s">
        <v>22</v>
      </c>
    </row>
    <row r="85" ht="15.75" customHeight="1">
      <c r="A85" s="9" t="s">
        <v>179</v>
      </c>
      <c r="B85" s="7" t="s">
        <v>180</v>
      </c>
      <c r="C85" s="7" t="s">
        <v>22</v>
      </c>
    </row>
    <row r="86" ht="15.75" customHeight="1">
      <c r="A86" s="9" t="s">
        <v>181</v>
      </c>
      <c r="B86" s="7" t="s">
        <v>182</v>
      </c>
      <c r="C86" s="10" t="s">
        <v>12</v>
      </c>
    </row>
    <row r="87" ht="15.75" customHeight="1">
      <c r="A87" s="9" t="s">
        <v>183</v>
      </c>
      <c r="B87" s="7" t="s">
        <v>184</v>
      </c>
      <c r="C87" s="7" t="s">
        <v>22</v>
      </c>
    </row>
    <row r="88" ht="15.75" customHeight="1">
      <c r="A88" s="9" t="s">
        <v>185</v>
      </c>
      <c r="B88" s="7" t="s">
        <v>186</v>
      </c>
      <c r="C88" s="10" t="s">
        <v>113</v>
      </c>
    </row>
    <row r="89" ht="15.75" customHeight="1">
      <c r="A89" s="9" t="s">
        <v>187</v>
      </c>
      <c r="B89" s="7" t="s">
        <v>188</v>
      </c>
      <c r="C89" s="7" t="s">
        <v>22</v>
      </c>
    </row>
    <row r="90" ht="15.75" customHeight="1">
      <c r="A90" s="9" t="s">
        <v>189</v>
      </c>
      <c r="B90" s="7" t="s">
        <v>190</v>
      </c>
      <c r="C90" s="10" t="s">
        <v>191</v>
      </c>
    </row>
    <row r="91" ht="15.75" customHeight="1">
      <c r="A91" s="9" t="s">
        <v>192</v>
      </c>
      <c r="B91" s="7" t="s">
        <v>193</v>
      </c>
      <c r="C91" s="7"/>
    </row>
    <row r="92" ht="15.75" customHeight="1">
      <c r="A92" s="9" t="s">
        <v>194</v>
      </c>
      <c r="B92" s="7" t="s">
        <v>195</v>
      </c>
      <c r="C92" s="10" t="s">
        <v>191</v>
      </c>
    </row>
    <row r="93" ht="15.75" customHeight="1">
      <c r="A93" s="9" t="s">
        <v>196</v>
      </c>
      <c r="B93" s="7" t="s">
        <v>197</v>
      </c>
      <c r="C93" s="10" t="s">
        <v>191</v>
      </c>
    </row>
    <row r="94" ht="15.75" customHeight="1">
      <c r="A94" s="9" t="s">
        <v>198</v>
      </c>
      <c r="B94" s="7" t="s">
        <v>199</v>
      </c>
      <c r="C94" s="10" t="s">
        <v>15</v>
      </c>
    </row>
    <row r="95" ht="15.75" customHeight="1">
      <c r="A95" s="9" t="s">
        <v>200</v>
      </c>
      <c r="B95" s="7" t="s">
        <v>201</v>
      </c>
      <c r="C95" s="10" t="s">
        <v>191</v>
      </c>
    </row>
    <row r="96" ht="15.75" customHeight="1">
      <c r="A96" s="9" t="s">
        <v>202</v>
      </c>
      <c r="B96" s="7" t="s">
        <v>203</v>
      </c>
      <c r="C96" s="10" t="s">
        <v>191</v>
      </c>
    </row>
    <row r="97" ht="15.75" customHeight="1">
      <c r="A97" s="9" t="s">
        <v>204</v>
      </c>
      <c r="B97" s="7" t="s">
        <v>205</v>
      </c>
      <c r="C97" s="10" t="s">
        <v>113</v>
      </c>
    </row>
    <row r="98" ht="15.75" customHeight="1">
      <c r="A98" s="9" t="s">
        <v>206</v>
      </c>
      <c r="B98" s="7" t="s">
        <v>207</v>
      </c>
      <c r="C98" s="10" t="s">
        <v>191</v>
      </c>
    </row>
    <row r="99" ht="15.75" customHeight="1">
      <c r="A99" s="9" t="s">
        <v>208</v>
      </c>
      <c r="B99" s="7" t="s">
        <v>209</v>
      </c>
      <c r="C99" s="10" t="s">
        <v>191</v>
      </c>
    </row>
    <row r="100" ht="15.75" customHeight="1">
      <c r="A100" s="9" t="s">
        <v>210</v>
      </c>
      <c r="B100" s="7" t="s">
        <v>211</v>
      </c>
      <c r="C100" s="10" t="s">
        <v>22</v>
      </c>
    </row>
    <row r="101" ht="15.75" customHeight="1">
      <c r="A101" s="9" t="s">
        <v>212</v>
      </c>
      <c r="B101" s="7" t="s">
        <v>213</v>
      </c>
      <c r="C101" s="10" t="s">
        <v>191</v>
      </c>
    </row>
    <row r="102" ht="15.75" customHeight="1">
      <c r="A102" s="9" t="s">
        <v>214</v>
      </c>
      <c r="B102" s="7" t="s">
        <v>215</v>
      </c>
      <c r="C102" s="10" t="s">
        <v>113</v>
      </c>
    </row>
    <row r="103" ht="15.75" customHeight="1">
      <c r="A103" s="9" t="s">
        <v>216</v>
      </c>
      <c r="B103" s="7" t="s">
        <v>217</v>
      </c>
      <c r="C103" s="10" t="s">
        <v>191</v>
      </c>
    </row>
    <row r="104" ht="15.75" customHeight="1">
      <c r="A104" s="9" t="s">
        <v>218</v>
      </c>
      <c r="B104" s="7" t="s">
        <v>219</v>
      </c>
      <c r="C104" s="10" t="s">
        <v>191</v>
      </c>
    </row>
    <row r="105" ht="15.75" customHeight="1">
      <c r="A105" s="9" t="s">
        <v>220</v>
      </c>
      <c r="B105" s="7" t="s">
        <v>221</v>
      </c>
      <c r="C105" s="10" t="s">
        <v>15</v>
      </c>
    </row>
    <row r="106" ht="15.75" customHeight="1">
      <c r="A106" s="9" t="s">
        <v>222</v>
      </c>
      <c r="B106" s="7" t="s">
        <v>223</v>
      </c>
      <c r="C106" s="10" t="s">
        <v>191</v>
      </c>
    </row>
    <row r="107" ht="15.75" customHeight="1">
      <c r="A107" s="9" t="s">
        <v>224</v>
      </c>
      <c r="B107" s="7" t="s">
        <v>225</v>
      </c>
      <c r="C107" s="10" t="s">
        <v>15</v>
      </c>
    </row>
    <row r="108" ht="15.75" customHeight="1">
      <c r="A108" s="9" t="s">
        <v>226</v>
      </c>
      <c r="B108" s="7" t="s">
        <v>227</v>
      </c>
      <c r="C108" s="10" t="s">
        <v>191</v>
      </c>
    </row>
    <row r="109" ht="15.75" customHeight="1">
      <c r="A109" s="9" t="s">
        <v>228</v>
      </c>
      <c r="B109" s="7" t="s">
        <v>229</v>
      </c>
      <c r="C109" s="10" t="s">
        <v>172</v>
      </c>
    </row>
    <row r="110" ht="15.75" customHeight="1">
      <c r="A110" s="9" t="s">
        <v>230</v>
      </c>
      <c r="B110" s="7" t="s">
        <v>231</v>
      </c>
      <c r="C110" s="10" t="s">
        <v>191</v>
      </c>
    </row>
    <row r="111" ht="15.75" customHeight="1">
      <c r="A111" s="9" t="s">
        <v>232</v>
      </c>
      <c r="B111" s="7" t="s">
        <v>193</v>
      </c>
      <c r="C111" s="7"/>
    </row>
    <row r="112" ht="15.75" customHeight="1">
      <c r="A112" s="9" t="s">
        <v>233</v>
      </c>
      <c r="B112" s="7" t="s">
        <v>234</v>
      </c>
      <c r="C112" s="7" t="s">
        <v>235</v>
      </c>
    </row>
    <row r="113" ht="15.75" customHeight="1">
      <c r="A113" s="9" t="s">
        <v>233</v>
      </c>
      <c r="B113" s="7" t="s">
        <v>236</v>
      </c>
      <c r="C113" s="10" t="s">
        <v>237</v>
      </c>
    </row>
    <row r="114" ht="15.75" customHeight="1">
      <c r="A114" s="9" t="s">
        <v>233</v>
      </c>
      <c r="B114" s="7" t="s">
        <v>238</v>
      </c>
      <c r="C114" s="10" t="s">
        <v>237</v>
      </c>
    </row>
    <row r="115" ht="15.75" customHeight="1">
      <c r="A115" s="9" t="s">
        <v>239</v>
      </c>
      <c r="B115" s="7" t="s">
        <v>193</v>
      </c>
      <c r="C115" s="7"/>
    </row>
    <row r="116" ht="15.75" customHeight="1">
      <c r="A116" s="9"/>
      <c r="B116" s="7" t="s">
        <v>240</v>
      </c>
      <c r="C116" s="10" t="s">
        <v>241</v>
      </c>
    </row>
    <row r="117" ht="15.75" customHeight="1">
      <c r="A117" s="9" t="s">
        <v>242</v>
      </c>
      <c r="B117" s="7" t="s">
        <v>243</v>
      </c>
      <c r="C117" s="7" t="s">
        <v>244</v>
      </c>
    </row>
    <row r="118" ht="15.75" customHeight="1">
      <c r="A118" s="9" t="s">
        <v>245</v>
      </c>
      <c r="B118" s="7" t="s">
        <v>246</v>
      </c>
      <c r="C118" s="7">
        <v>30.0</v>
      </c>
    </row>
    <row r="119" ht="15.75" customHeight="1">
      <c r="A119" s="9" t="s">
        <v>247</v>
      </c>
      <c r="B119" s="7" t="s">
        <v>248</v>
      </c>
      <c r="C119" s="7" t="s">
        <v>249</v>
      </c>
    </row>
    <row r="120" ht="15.75" customHeight="1">
      <c r="A120" s="9" t="s">
        <v>250</v>
      </c>
      <c r="B120" s="7" t="s">
        <v>251</v>
      </c>
      <c r="C120" s="7" t="s">
        <v>252</v>
      </c>
    </row>
    <row r="121" ht="15.75" customHeight="1">
      <c r="A121" s="9" t="s">
        <v>253</v>
      </c>
      <c r="B121" s="7" t="s">
        <v>254</v>
      </c>
      <c r="C121" s="7" t="s">
        <v>255</v>
      </c>
    </row>
    <row r="122" ht="15.75" customHeight="1">
      <c r="A122" s="9" t="s">
        <v>256</v>
      </c>
      <c r="B122" s="7" t="s">
        <v>257</v>
      </c>
      <c r="C122" s="7" t="s">
        <v>255</v>
      </c>
    </row>
    <row r="123" ht="15.75" customHeight="1">
      <c r="A123" s="9" t="s">
        <v>258</v>
      </c>
      <c r="B123" s="7" t="s">
        <v>259</v>
      </c>
      <c r="C123" s="7" t="s">
        <v>255</v>
      </c>
    </row>
    <row r="124" ht="15.75" customHeight="1">
      <c r="A124" s="9" t="s">
        <v>260</v>
      </c>
      <c r="B124" s="7" t="s">
        <v>261</v>
      </c>
      <c r="C124" s="7" t="s">
        <v>262</v>
      </c>
    </row>
    <row r="125" ht="15.75" customHeight="1">
      <c r="A125" s="9" t="s">
        <v>263</v>
      </c>
      <c r="B125" s="7" t="s">
        <v>264</v>
      </c>
      <c r="C125" s="7" t="s">
        <v>262</v>
      </c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C125">
      <formula1>'Feuille 1'!$D$30:$D$32</formula1>
    </dataValidation>
    <dataValidation type="list" allowBlank="1" sqref="C74:C78">
      <formula1>'Feuille 1'!$L$9:$L$14</formula1>
    </dataValidation>
    <dataValidation type="list" allowBlank="1" sqref="C112:C114">
      <formula1>'Feuille 1'!$C$14:$C$18</formula1>
    </dataValidation>
    <dataValidation type="list" allowBlank="1" sqref="C35">
      <formula1>'Feuille 1'!$H$7:$H$11</formula1>
    </dataValidation>
    <dataValidation type="list" allowBlank="1" sqref="C31">
      <formula1>'Feuille 1'!$G$12:$G$15</formula1>
    </dataValidation>
    <dataValidation type="list" allowBlank="1" sqref="C33">
      <formula1>'Feuille 1'!$G$18:$G$21</formula1>
    </dataValidation>
    <dataValidation type="list" allowBlank="1" sqref="C116">
      <formula1>'Feuille 1'!$G$24:$G$28</formula1>
    </dataValidation>
    <dataValidation type="list" allowBlank="1" sqref="C8:C27 C37:C41 C43:C48 C50:C61 C63:C72">
      <formula1>'Feuille 1'!$J$3:$J$7</formula1>
    </dataValidation>
    <dataValidation type="list" allowBlank="1" showErrorMessage="1" sqref="B2">
      <formula1>secteurs</formula1>
    </dataValidation>
    <dataValidation type="list" allowBlank="1" sqref="C29">
      <formula1>'Feuille 1'!$E$2:$E$3</formula1>
    </dataValidation>
    <dataValidation type="list" allowBlank="1" sqref="C119">
      <formula1>'Feuille 1'!$L$19:$L$25</formula1>
    </dataValidation>
    <dataValidation type="list" allowBlank="1" sqref="C30">
      <formula1>'Feuille 1'!$E$6:$E$11</formula1>
    </dataValidation>
    <dataValidation type="list" allowBlank="1" sqref="C121:C123">
      <formula1>'Feuille 1'!$E$20:$E$21</formula1>
    </dataValidation>
    <dataValidation type="list" allowBlank="1" sqref="C124">
      <formula1>'Feuille 1'!$J$29:$J$31</formula1>
    </dataValidation>
    <dataValidation type="list" allowBlank="1" sqref="C120">
      <formula1>'Feuille 1'!$C$23:$C$26</formula1>
    </dataValidation>
    <dataValidation type="list" allowBlank="1" sqref="C80:C90 C92:C110">
      <formula1>'Feuille 1'!$J$17:$J$22</formula1>
    </dataValidation>
    <dataValidation type="list" allowBlank="1" sqref="C117">
      <formula1>'Feuille 1'!$I$25:$I$27</formula1>
    </dataValidation>
    <dataValidation type="list" allowBlank="1" sqref="C32">
      <formula1>'Feuille 1'!$J$13:$J$14</formula1>
    </dataValidation>
    <dataValidation type="list" allowBlank="1" sqref="C34">
      <formula1>'Feuille 1'!$G$6:$G$7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5"/>
    <col customWidth="1" min="2" max="26" width="9.38"/>
  </cols>
  <sheetData>
    <row r="1">
      <c r="A1" s="12" t="s">
        <v>265</v>
      </c>
    </row>
    <row r="2">
      <c r="A2" s="12" t="s">
        <v>266</v>
      </c>
    </row>
    <row r="3">
      <c r="A3" s="12" t="s">
        <v>267</v>
      </c>
    </row>
    <row r="4">
      <c r="A4" s="12" t="s">
        <v>268</v>
      </c>
    </row>
    <row r="5">
      <c r="A5" s="12" t="s">
        <v>269</v>
      </c>
    </row>
    <row r="6">
      <c r="A6" s="12" t="s">
        <v>270</v>
      </c>
    </row>
    <row r="7">
      <c r="A7" s="12" t="s">
        <v>271</v>
      </c>
    </row>
    <row r="8">
      <c r="A8" s="12" t="s">
        <v>272</v>
      </c>
    </row>
    <row r="9">
      <c r="A9" s="12" t="s">
        <v>273</v>
      </c>
    </row>
    <row r="10">
      <c r="A10" s="12" t="s">
        <v>274</v>
      </c>
    </row>
    <row r="11">
      <c r="A11" s="12" t="s">
        <v>275</v>
      </c>
    </row>
    <row r="12">
      <c r="A12" s="12" t="s">
        <v>276</v>
      </c>
    </row>
    <row r="13">
      <c r="A13" s="12" t="s">
        <v>277</v>
      </c>
    </row>
    <row r="14">
      <c r="A14" s="12" t="s">
        <v>278</v>
      </c>
    </row>
    <row r="15">
      <c r="A15" s="12" t="s">
        <v>279</v>
      </c>
    </row>
    <row r="16">
      <c r="A16" s="12" t="s">
        <v>280</v>
      </c>
    </row>
    <row r="17">
      <c r="A17" s="12" t="s">
        <v>281</v>
      </c>
    </row>
    <row r="18">
      <c r="A18" s="12" t="s">
        <v>282</v>
      </c>
    </row>
    <row r="19">
      <c r="A19" s="12" t="s">
        <v>283</v>
      </c>
    </row>
    <row r="20">
      <c r="A20" s="12" t="s">
        <v>284</v>
      </c>
    </row>
    <row r="21" ht="15.75" customHeight="1">
      <c r="A21" s="12" t="s">
        <v>285</v>
      </c>
    </row>
    <row r="22" ht="15.75" customHeight="1">
      <c r="A22" s="12" t="s">
        <v>286</v>
      </c>
    </row>
    <row r="23" ht="15.75" customHeight="1">
      <c r="A23" s="12" t="s">
        <v>287</v>
      </c>
    </row>
    <row r="24" ht="15.75" customHeight="1">
      <c r="A24" s="12" t="s">
        <v>288</v>
      </c>
    </row>
    <row r="25" ht="15.75" customHeight="1">
      <c r="A25" s="12" t="s">
        <v>289</v>
      </c>
    </row>
    <row r="26" ht="15.75" customHeight="1">
      <c r="A26" s="12" t="s">
        <v>290</v>
      </c>
    </row>
    <row r="27" ht="15.75" customHeight="1">
      <c r="A27" s="12" t="s">
        <v>291</v>
      </c>
    </row>
    <row r="28" ht="15.75" customHeight="1">
      <c r="A28" s="12" t="s">
        <v>292</v>
      </c>
    </row>
    <row r="29" ht="15.75" customHeight="1">
      <c r="A29" s="12" t="s">
        <v>293</v>
      </c>
    </row>
    <row r="30" ht="15.75" customHeight="1">
      <c r="A30" s="12" t="s">
        <v>294</v>
      </c>
    </row>
    <row r="31" ht="15.75" customHeight="1">
      <c r="A31" s="12" t="s">
        <v>3</v>
      </c>
    </row>
    <row r="32" ht="15.75" customHeight="1">
      <c r="A32" s="12" t="s">
        <v>295</v>
      </c>
    </row>
    <row r="33" ht="15.75" customHeight="1">
      <c r="A33" s="12" t="s">
        <v>296</v>
      </c>
    </row>
    <row r="34" ht="15.75" customHeight="1">
      <c r="A34" s="12" t="s">
        <v>297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K1" s="13"/>
    </row>
    <row r="2">
      <c r="E2" s="14" t="s">
        <v>298</v>
      </c>
      <c r="K2" s="13"/>
    </row>
    <row r="3">
      <c r="E3" s="14" t="s">
        <v>57</v>
      </c>
      <c r="J3" s="14" t="s">
        <v>113</v>
      </c>
    </row>
    <row r="4">
      <c r="J4" s="14" t="s">
        <v>15</v>
      </c>
    </row>
    <row r="5">
      <c r="J5" s="14" t="s">
        <v>12</v>
      </c>
    </row>
    <row r="6">
      <c r="E6" s="14" t="s">
        <v>299</v>
      </c>
      <c r="G6" s="14" t="s">
        <v>300</v>
      </c>
      <c r="J6" s="14" t="s">
        <v>22</v>
      </c>
    </row>
    <row r="7">
      <c r="E7" s="14" t="s">
        <v>60</v>
      </c>
      <c r="G7" s="14" t="s">
        <v>72</v>
      </c>
      <c r="H7" s="14" t="s">
        <v>301</v>
      </c>
      <c r="J7" s="14" t="s">
        <v>80</v>
      </c>
    </row>
    <row r="8">
      <c r="E8" s="14" t="s">
        <v>302</v>
      </c>
      <c r="H8" s="14" t="s">
        <v>303</v>
      </c>
    </row>
    <row r="9">
      <c r="E9" s="14" t="s">
        <v>304</v>
      </c>
      <c r="H9" s="14" t="s">
        <v>305</v>
      </c>
      <c r="L9" s="14" t="s">
        <v>306</v>
      </c>
    </row>
    <row r="10">
      <c r="E10" s="14" t="s">
        <v>307</v>
      </c>
      <c r="H10" s="14" t="s">
        <v>75</v>
      </c>
      <c r="L10" s="14" t="s">
        <v>308</v>
      </c>
    </row>
    <row r="11">
      <c r="E11" s="14" t="s">
        <v>309</v>
      </c>
      <c r="H11" s="14" t="s">
        <v>310</v>
      </c>
      <c r="L11" s="14" t="s">
        <v>161</v>
      </c>
    </row>
    <row r="12">
      <c r="G12" s="14" t="s">
        <v>311</v>
      </c>
      <c r="L12" s="14" t="s">
        <v>156</v>
      </c>
    </row>
    <row r="13">
      <c r="G13" s="14" t="s">
        <v>312</v>
      </c>
      <c r="J13" s="14" t="s">
        <v>313</v>
      </c>
      <c r="L13" s="14" t="s">
        <v>314</v>
      </c>
    </row>
    <row r="14">
      <c r="C14" s="14" t="s">
        <v>315</v>
      </c>
      <c r="G14" s="14" t="s">
        <v>316</v>
      </c>
      <c r="J14" s="14" t="s">
        <v>317</v>
      </c>
      <c r="L14" s="14" t="s">
        <v>191</v>
      </c>
    </row>
    <row r="15">
      <c r="C15" s="14" t="s">
        <v>237</v>
      </c>
      <c r="G15" s="14" t="s">
        <v>63</v>
      </c>
    </row>
    <row r="16">
      <c r="C16" s="14" t="s">
        <v>235</v>
      </c>
    </row>
    <row r="17">
      <c r="C17" s="14" t="s">
        <v>318</v>
      </c>
      <c r="J17" s="14" t="s">
        <v>113</v>
      </c>
    </row>
    <row r="18">
      <c r="C18" s="14" t="s">
        <v>319</v>
      </c>
      <c r="G18" s="14" t="s">
        <v>320</v>
      </c>
      <c r="J18" s="14" t="s">
        <v>15</v>
      </c>
    </row>
    <row r="19">
      <c r="G19" s="14" t="s">
        <v>321</v>
      </c>
      <c r="J19" s="14" t="s">
        <v>12</v>
      </c>
      <c r="L19" s="14" t="s">
        <v>322</v>
      </c>
    </row>
    <row r="20">
      <c r="E20" s="14" t="s">
        <v>323</v>
      </c>
      <c r="G20" s="14" t="s">
        <v>69</v>
      </c>
      <c r="J20" s="14" t="s">
        <v>22</v>
      </c>
      <c r="L20" s="14" t="s">
        <v>249</v>
      </c>
    </row>
    <row r="21">
      <c r="E21" s="14" t="s">
        <v>255</v>
      </c>
      <c r="G21" s="14" t="s">
        <v>324</v>
      </c>
      <c r="J21" s="14" t="s">
        <v>172</v>
      </c>
      <c r="L21" s="14" t="s">
        <v>325</v>
      </c>
    </row>
    <row r="22">
      <c r="J22" s="14" t="s">
        <v>191</v>
      </c>
      <c r="L22" s="14" t="s">
        <v>326</v>
      </c>
    </row>
    <row r="23">
      <c r="C23" s="14" t="s">
        <v>327</v>
      </c>
      <c r="L23" s="14" t="s">
        <v>328</v>
      </c>
    </row>
    <row r="24">
      <c r="C24" s="14" t="s">
        <v>329</v>
      </c>
      <c r="G24" s="14" t="s">
        <v>330</v>
      </c>
      <c r="L24" s="14" t="s">
        <v>331</v>
      </c>
    </row>
    <row r="25">
      <c r="C25" s="14" t="s">
        <v>332</v>
      </c>
      <c r="G25" s="14" t="s">
        <v>333</v>
      </c>
      <c r="I25" s="14" t="s">
        <v>334</v>
      </c>
      <c r="L25" s="14" t="s">
        <v>335</v>
      </c>
    </row>
    <row r="26">
      <c r="C26" s="14" t="s">
        <v>252</v>
      </c>
      <c r="G26" s="14" t="s">
        <v>241</v>
      </c>
      <c r="I26" s="14" t="s">
        <v>244</v>
      </c>
    </row>
    <row r="27">
      <c r="G27" s="14" t="s">
        <v>336</v>
      </c>
      <c r="I27" s="14" t="s">
        <v>335</v>
      </c>
    </row>
    <row r="28">
      <c r="G28" s="14" t="s">
        <v>337</v>
      </c>
    </row>
    <row r="29">
      <c r="J29" s="14" t="s">
        <v>262</v>
      </c>
    </row>
    <row r="30">
      <c r="D30" s="14" t="s">
        <v>262</v>
      </c>
      <c r="J30" s="14" t="s">
        <v>338</v>
      </c>
    </row>
    <row r="31">
      <c r="D31" s="14" t="s">
        <v>339</v>
      </c>
      <c r="J31" s="14" t="s">
        <v>340</v>
      </c>
    </row>
    <row r="32">
      <c r="D32" s="14" t="s">
        <v>341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2019-12-14T09:33:27Z</dcterms:created>
</cp:coreProperties>
</file>